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PS-SRV06\SMMTData\Comms\01 Media\News Releases\Used Car sales\2020\Q3\"/>
    </mc:Choice>
  </mc:AlternateContent>
  <xr:revisionPtr revIDLastSave="0" documentId="8_{BC7E1E62-EEC8-4B29-B149-4CF6657497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<sst xmlns="http://schemas.openxmlformats.org/spreadsheetml/2006/main" count="16" uniqueCount="16">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</sst>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0" fontId="3" fillId="2" borderId="5" xfId="0" applyFont="1" applyFill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J14" sqref="J14"/>
    </sheetView>
  </sheetViews>
  <sheetFormatPr defaultRowHeight="12.5" x14ac:dyDescent="0.25"/>
  <sheetData>
    <row r="1" spans="1:14" ht="13.5" thickBo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ht="13" x14ac:dyDescent="0.3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9" si="0">SUM(B4:M4)</f>
        <v>7433129</v>
      </c>
    </row>
    <row r="5" spans="1:14" ht="13" x14ac:dyDescent="0.3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ht="13" x14ac:dyDescent="0.3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ht="13" x14ac:dyDescent="0.3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ht="13" x14ac:dyDescent="0.3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ht="13" x14ac:dyDescent="0.3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ht="13" x14ac:dyDescent="0.3">
      <c r="A10" s="6">
        <v>2020</v>
      </c>
      <c r="B10" s="5">
        <v>696707</v>
      </c>
      <c r="C10" s="5">
        <v>672242</v>
      </c>
      <c r="D10" s="5">
        <v>482970</v>
      </c>
      <c r="E10" s="5">
        <v>177898</v>
      </c>
      <c r="F10" s="5">
        <v>330554</v>
      </c>
      <c r="G10" s="5">
        <v>530851</v>
      </c>
      <c r="H10" s="5">
        <v>744818</v>
      </c>
      <c r="I10" s="5">
        <v>725034</v>
      </c>
      <c r="J10" s="5">
        <v>698747</v>
      </c>
      <c r="K10" s="5"/>
      <c r="L10" s="5"/>
      <c r="M10" s="5"/>
      <c r="N10" s="4">
        <f t="shared" ref="N10" si="1">SUM(B10:M10)</f>
        <v>5059821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Aleona Krechetova</cp:lastModifiedBy>
  <dcterms:created xsi:type="dcterms:W3CDTF">2019-08-14T09:25:37Z</dcterms:created>
  <dcterms:modified xsi:type="dcterms:W3CDTF">2020-11-10T10:28:51Z</dcterms:modified>
</cp:coreProperties>
</file>